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15" firstSheet="1" activeTab="3"/>
  </bookViews>
  <sheets>
    <sheet name="PiedDePage" sheetId="1" state="hidden" r:id="rId1"/>
    <sheet name="Instructions" sheetId="2" r:id="rId2"/>
    <sheet name="PageDeGardePortrait" sheetId="3" r:id="rId3"/>
    <sheet name="Feuille5" sheetId="4" r:id="rId4"/>
  </sheets>
  <definedNames>
    <definedName name="CaseACocher181" localSheetId="1">'Instructions'!#REF!</definedName>
    <definedName name="CaseACocher181" localSheetId="2">'PageDeGardePortrait'!$E$60</definedName>
    <definedName name="CaseACocher211" localSheetId="1">'Instructions'!#REF!</definedName>
    <definedName name="CaseACocher211" localSheetId="2">'PageDeGardePortrait'!#REF!</definedName>
    <definedName name="CaseACocher311" localSheetId="1">'Instructions'!#REF!</definedName>
    <definedName name="CaseACocher311" localSheetId="2">'PageDeGardePortrait'!#REF!</definedName>
    <definedName name="CaseACocher4101" localSheetId="1">'Instructions'!#REF!</definedName>
    <definedName name="CaseACocher4101" localSheetId="2">'PageDeGardePortrait'!#REF!</definedName>
    <definedName name="Excel_BuiltIn_Print_Area" localSheetId="2">'PageDeGardePortrait'!$A$1:$H$68</definedName>
    <definedName name="ListePays">#REF!</definedName>
    <definedName name="ListePays_1">'Feuille5'!$A$2:$A$9</definedName>
    <definedName name="ListePériodicité">#REF!</definedName>
    <definedName name="Pays">'Feuille5'!$A$2:$A$9</definedName>
    <definedName name="Q2_8_Li1" localSheetId="1">'Instructions'!#REF!</definedName>
    <definedName name="Q2_8_Li1" localSheetId="2">'PageDeGardePortrait'!#REF!</definedName>
    <definedName name="Secteur">'Feuille5'!$B$2:$B$12</definedName>
    <definedName name="_xlnm.Print_Area" localSheetId="1">'Instructions'!$A$1:$C$53</definedName>
    <definedName name="_xlnm.Print_Area" localSheetId="2">'PageDeGardePortrait'!$A$1:$H$64</definedName>
  </definedNames>
  <calcPr fullCalcOnLoad="1"/>
</workbook>
</file>

<file path=xl/sharedStrings.xml><?xml version="1.0" encoding="utf-8"?>
<sst xmlns="http://schemas.openxmlformats.org/spreadsheetml/2006/main" count="161" uniqueCount="112">
  <si>
    <t>Pied de Page</t>
  </si>
  <si>
    <t xml:space="preserve">Avenue Abdoulaye FADIGA                                                                 Tel.(221) 33 839 05 00 / Fax. (221) 33 823 93 35 
BP 3108 – Dakar – Sénégal                                                                  www.bceao.int </t>
  </si>
  <si>
    <r>
      <t>la fonction macro qui remplit le pied de page =EDITFOOTERTEXT(</t>
    </r>
    <r>
      <rPr>
        <sz val="10.5"/>
        <color indexed="12"/>
        <rFont val="Arial"/>
        <family val="2"/>
      </rPr>
      <t>A3</t>
    </r>
    <r>
      <rPr>
        <sz val="10.5"/>
        <rFont val="Arial"/>
        <family val="2"/>
      </rPr>
      <t>)</t>
    </r>
  </si>
  <si>
    <t>Colonne</t>
  </si>
  <si>
    <t>Instructions pour le remplissage des cellules</t>
  </si>
  <si>
    <t>PAYS </t>
  </si>
  <si>
    <t>Pays d'implantation de l'entreprise : choisir dans la liste déroulante</t>
  </si>
  <si>
    <t>DATE DE SAISINE (JJ-MM-AAAA)</t>
  </si>
  <si>
    <t>Date de saisine de votre demande</t>
  </si>
  <si>
    <t xml:space="preserve">I - IDENTIFICATION DE L'ENTREPRISE BENEFICIAIRE DU CREDIT </t>
  </si>
  <si>
    <t>1.1</t>
  </si>
  <si>
    <t xml:space="preserve">Dénomination sociale                                                         </t>
  </si>
  <si>
    <t>Dénomination sociale de l'entreprise</t>
  </si>
  <si>
    <t>1.2</t>
  </si>
  <si>
    <t xml:space="preserve">Immatriculation au RCCM                                              </t>
  </si>
  <si>
    <t>Numéro d'immatriculation de l'entreprise au registre du commerce et du crédit mobilier</t>
  </si>
  <si>
    <t>1.3</t>
  </si>
  <si>
    <r>
      <t xml:space="preserve">Secteur d'activité </t>
    </r>
    <r>
      <rPr>
        <sz val="10"/>
        <color indexed="8"/>
        <rFont val="Arial"/>
        <family val="2"/>
      </rPr>
      <t xml:space="preserve">(nomenclature révisée NAEMA)*               </t>
    </r>
  </si>
  <si>
    <t>Secteur d'activité de l'entreprise : choisir dans la liste déroulante</t>
  </si>
  <si>
    <t>1.4</t>
  </si>
  <si>
    <t xml:space="preserve">Chiffre d'affaires hors taxes (en millions de FCFA)           </t>
  </si>
  <si>
    <t>Chiffre d'affaires hors taxes de l'année 2019.  A défaut, indiquer celui de l'année 2018 et le préciser.</t>
  </si>
  <si>
    <t>1.5</t>
  </si>
  <si>
    <t xml:space="preserve">Effectif                                                                             </t>
  </si>
  <si>
    <t>Effectif des employés permanents de l'entreprise</t>
  </si>
  <si>
    <t>1.6</t>
  </si>
  <si>
    <t>Date de création</t>
  </si>
  <si>
    <t>Date de création de l'entreprise</t>
  </si>
  <si>
    <t>1.7</t>
  </si>
  <si>
    <t xml:space="preserve"> Adresse                                                                             </t>
  </si>
  <si>
    <t>Adresse géographique de l'entreprise</t>
  </si>
  <si>
    <t>II – COORDONNEES DES INTERLOCUTEURS</t>
  </si>
  <si>
    <t>Dirigeant de l'entreprise</t>
  </si>
  <si>
    <t>2.1</t>
  </si>
  <si>
    <t>Nom</t>
  </si>
  <si>
    <t>Nom du dirigeant de l'entreprise, habilité à prendre des décisions dans le cadre du Dispositif Covid-19</t>
  </si>
  <si>
    <t>2.2</t>
  </si>
  <si>
    <t>Prénom</t>
  </si>
  <si>
    <t>Son prénom</t>
  </si>
  <si>
    <t>2.3</t>
  </si>
  <si>
    <t>Adresse</t>
  </si>
  <si>
    <t>Son adresse géographique</t>
  </si>
  <si>
    <t>2.4</t>
  </si>
  <si>
    <t>Numéro de téléphone</t>
  </si>
  <si>
    <t>Son numéro de téléphone</t>
  </si>
  <si>
    <t>2.5</t>
  </si>
  <si>
    <t xml:space="preserve">Adresse mail    </t>
  </si>
  <si>
    <t>Son adresse électronique</t>
  </si>
  <si>
    <t>Point focal de l'entreprise ( si autre que le dirigeant)</t>
  </si>
  <si>
    <t>2.6</t>
  </si>
  <si>
    <t>Nom du point focal, désigné par l'entreprise  pour interagir avec la BCEAO en cas de besoin</t>
  </si>
  <si>
    <t>2.7</t>
  </si>
  <si>
    <t>2.8</t>
  </si>
  <si>
    <t>2.9</t>
  </si>
  <si>
    <t>III – INFORMATIONS SUR LE CREDIT (pour chaque créance sur l'entreprise, une ligne devra être utilisée pour communiquer les informations ; insérer autant de lignes que de concours)</t>
  </si>
  <si>
    <t>N° de la créance</t>
  </si>
  <si>
    <t>Numéro permettant de déterminer le nombre de concours accordés à l'entreprise</t>
  </si>
  <si>
    <t>Établissement de crédit prêteur</t>
  </si>
  <si>
    <t>Nom de l'établissement prêteur</t>
  </si>
  <si>
    <t>Encours
(millions de FCFA)</t>
  </si>
  <si>
    <t>Encours, en millions de FCFA, de la créance</t>
  </si>
  <si>
    <t>Durée (en nb de mois)</t>
  </si>
  <si>
    <t>Durée, en nombre de mois, du concours</t>
  </si>
  <si>
    <t>Périodicité de remboursement</t>
  </si>
  <si>
    <t>Périodicité de remboursement du prêt : choisir dans la liste déroulante</t>
  </si>
  <si>
    <t>Observations</t>
  </si>
  <si>
    <t>Donner toutes autres informations utiles</t>
  </si>
  <si>
    <t>IV – MOTIF DE SAISINE DE LA BCEAO – PRECISER LE LIEN AVEC COVID 19</t>
  </si>
  <si>
    <t>Décrire la situation de l'entreprise en rapport avec la pandémie du Covid-19 : montrer l'impact de cette pandémie sur la situation de l'entreprise</t>
  </si>
  <si>
    <t>V – SITUATION DE L'ENTREPRISE</t>
  </si>
  <si>
    <t>l'entreprise est-elle:
- en défaut de paiement auprès de l'établissement prêteur ?
- soumise à une procédure de règlement préventif ?
- soumise à une procédure de liquidation ?
 Non applicable
 Veuillez cocher l'une des options ci-dessus correspondant à votre situation actuelle</t>
  </si>
  <si>
    <t>Le formulaire, dûment renseigné, doit être transmis à l'adresse suivante :</t>
  </si>
  <si>
    <t>soutien-entreprisesBN@bceao.int, pour le Bénin ;</t>
  </si>
  <si>
    <t>soutien-entreprisesBF@bceao.int, pour le Burkina ;</t>
  </si>
  <si>
    <t>soutien-entreprisesCI@bceao.int, pour la Côte d'Ivoire ;</t>
  </si>
  <si>
    <t>soutien-entreprisesGB@bceao.int, pour la Guinée-Bissau ;</t>
  </si>
  <si>
    <t>soutien-entreprisesML@bceao.int, pour le Mali ;</t>
  </si>
  <si>
    <t>soutien-entreprisesNG@bceao.int, pour le Niger ;</t>
  </si>
  <si>
    <t>soutien-entreprisesSN@bceao.int, pour le Sénégal ;</t>
  </si>
  <si>
    <t>soutien-entreprisesTG@bceao.int, pour le Togo.</t>
  </si>
  <si>
    <t>DISPOSITIF DE SUIVI ET DE FACILITATION – COVID 19 – SAISINE DE LA BCEAO</t>
  </si>
  <si>
    <t>PAYS :</t>
  </si>
  <si>
    <t>DATE DE SAISINE (JJ-MM-AAAA):</t>
  </si>
  <si>
    <t>(*)  Nomenclature d'Activités des États Membres d’Afristat</t>
  </si>
  <si>
    <r>
      <t xml:space="preserve">III – INFORMATIONS SUR LE CREDIT 
</t>
    </r>
    <r>
      <rPr>
        <b/>
        <i/>
        <sz val="11"/>
        <color indexed="8"/>
        <rFont val="Arial"/>
        <family val="2"/>
      </rPr>
      <t>(joindre au dossier de saisine toute information jugée utile pour le traitement de votre requête par  la BCEAO)</t>
    </r>
  </si>
  <si>
    <t>Insérer autant de lignes que nécessaire</t>
  </si>
  <si>
    <t>Durée
(nb de mois)</t>
  </si>
  <si>
    <t>IV – MOTIF DE SAISINE DE LA BCEAO – PRECISER LE LIEN AVEC LA CRISE SANITAIRE COVID 19</t>
  </si>
  <si>
    <t>En défaut de paiement au sein de l'établissement prêteur</t>
  </si>
  <si>
    <t>Règlement préventif</t>
  </si>
  <si>
    <t>Liquidation</t>
  </si>
  <si>
    <t>Non applicable</t>
  </si>
  <si>
    <t>Pays</t>
  </si>
  <si>
    <t>Secteur d'activité</t>
  </si>
  <si>
    <t>Bénin</t>
  </si>
  <si>
    <t>Agriculture Sylviculture et Pêche</t>
  </si>
  <si>
    <t>Burkina</t>
  </si>
  <si>
    <t>Industries extractives</t>
  </si>
  <si>
    <t>Côte d'Ivoire</t>
  </si>
  <si>
    <t>Industries manufacturières</t>
  </si>
  <si>
    <t>Guinée-Bissau</t>
  </si>
  <si>
    <t>Électricité Gaz Eau</t>
  </si>
  <si>
    <t>Mali</t>
  </si>
  <si>
    <t>Bâtiments, Travaux publics</t>
  </si>
  <si>
    <t>Niger</t>
  </si>
  <si>
    <t>Commerce gros et détail,
Restaurants, Hôtels</t>
  </si>
  <si>
    <t>Sénégal</t>
  </si>
  <si>
    <t>Transports, Entrepôts et
Communications</t>
  </si>
  <si>
    <t>Togo</t>
  </si>
  <si>
    <t>Assurances, Affaires immobilières,
Services aux entreprises</t>
  </si>
  <si>
    <t>Services fournis à la collectivité,
Services sociaux et personnels</t>
  </si>
  <si>
    <t>Autre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</si>
</sst>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</numFmts>
  <fonts count="55">
    <font>
      <sz val="10.5"/>
      <name val="Arial"/>
      <family val="2"/>
    </font>
    <font>
      <sz val="10"/>
      <name val="Arial"/>
      <family val="0"/>
    </font>
    <font>
      <b/>
      <sz val="10.5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0.5"/>
      <color indexed="12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0.5"/>
      <name val="Arial"/>
      <family val="2"/>
    </font>
    <font>
      <sz val="10.5"/>
      <color indexed="8"/>
      <name val="Arial"/>
      <family val="2"/>
    </font>
    <font>
      <b/>
      <sz val="12"/>
      <name val="Calibri"/>
      <family val="2"/>
    </font>
    <font>
      <sz val="9"/>
      <name val="Arial"/>
      <family val="2"/>
    </font>
    <font>
      <i/>
      <sz val="10.5"/>
      <name val="Arial"/>
      <family val="2"/>
    </font>
    <font>
      <i/>
      <sz val="6"/>
      <color indexed="8"/>
      <name val="Arial"/>
      <family val="2"/>
    </font>
    <font>
      <b/>
      <i/>
      <sz val="11"/>
      <color indexed="8"/>
      <name val="Arial"/>
      <family val="2"/>
    </font>
    <font>
      <i/>
      <sz val="6"/>
      <name val="Arial"/>
      <family val="2"/>
    </font>
    <font>
      <b/>
      <sz val="9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0" borderId="3" applyNumberFormat="0" applyProtection="0">
      <alignment horizontal="left" vertical="center" wrapText="1"/>
    </xf>
    <xf numFmtId="0" fontId="0" fillId="27" borderId="4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0" fillId="0" borderId="0" applyNumberFormat="0" applyBorder="0" applyProtection="0">
      <alignment horizontal="left"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0" fillId="0" borderId="3" applyNumberFormat="0" applyProtection="0">
      <alignment horizontal="right" vertical="center"/>
    </xf>
    <xf numFmtId="9" fontId="1" fillId="0" borderId="0" applyFill="0" applyBorder="0" applyAlignment="0" applyProtection="0"/>
    <xf numFmtId="0" fontId="2" fillId="0" borderId="0" applyNumberFormat="0" applyBorder="0" applyProtection="0">
      <alignment horizontal="left" vertical="center"/>
    </xf>
    <xf numFmtId="0" fontId="46" fillId="31" borderId="0" applyNumberFormat="0" applyBorder="0" applyAlignment="0" applyProtection="0"/>
    <xf numFmtId="0" fontId="47" fillId="26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10" applyNumberFormat="0" applyAlignment="0" applyProtection="0"/>
  </cellStyleXfs>
  <cellXfs count="72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33" borderId="3" xfId="0" applyFill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52" applyNumberFormat="1" applyFont="1" applyBorder="1" applyProtection="1">
      <alignment horizontal="right" vertical="center"/>
      <protection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9" fillId="0" borderId="11" xfId="54" applyNumberFormat="1" applyFont="1" applyBorder="1" applyAlignment="1" applyProtection="1">
      <alignment vertical="center"/>
      <protection/>
    </xf>
    <xf numFmtId="0" fontId="9" fillId="0" borderId="12" xfId="54" applyNumberFormat="1" applyFont="1" applyBorder="1" applyProtection="1">
      <alignment horizontal="left" vertical="center"/>
      <protection/>
    </xf>
    <xf numFmtId="0" fontId="9" fillId="0" borderId="0" xfId="54" applyNumberFormat="1" applyFont="1" applyBorder="1" applyProtection="1">
      <alignment horizontal="left" vertical="center"/>
      <protection/>
    </xf>
    <xf numFmtId="0" fontId="9" fillId="0" borderId="13" xfId="54" applyNumberFormat="1" applyFont="1" applyBorder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Font="1" applyBorder="1" applyAlignment="1">
      <alignment vertical="top" wrapText="1"/>
    </xf>
    <xf numFmtId="0" fontId="0" fillId="34" borderId="0" xfId="0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1" xfId="52" applyNumberFormat="1" applyFont="1" applyBorder="1" applyAlignment="1" applyProtection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0" xfId="52" applyNumberFormat="1" applyFont="1" applyBorder="1" applyProtection="1">
      <alignment horizontal="right" vertical="center"/>
      <protection/>
    </xf>
    <xf numFmtId="0" fontId="7" fillId="0" borderId="0" xfId="0" applyFont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64" fontId="12" fillId="0" borderId="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54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2" fillId="0" borderId="0" xfId="42" applyNumberFormat="1" applyFont="1" applyBorder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lTitre" xfId="42"/>
    <cellStyle name="Commentaire" xfId="43"/>
    <cellStyle name="Entrée" xfId="44"/>
    <cellStyle name="Insatisfaisant" xfId="45"/>
    <cellStyle name="land" xfId="46"/>
    <cellStyle name="Comma" xfId="47"/>
    <cellStyle name="Comma [0]" xfId="48"/>
    <cellStyle name="Currency" xfId="49"/>
    <cellStyle name="Currency [0]" xfId="50"/>
    <cellStyle name="Neutre" xfId="51"/>
    <cellStyle name="NumTexte" xfId="52"/>
    <cellStyle name="Percent" xfId="53"/>
    <cellStyle name="Résultat 1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76200</xdr:rowOff>
    </xdr:from>
    <xdr:to>
      <xdr:col>1</xdr:col>
      <xdr:colOff>342900</xdr:colOff>
      <xdr:row>33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0" y="1657350"/>
          <a:ext cx="3495675" cy="4724400"/>
        </a:xfrm>
        <a:prstGeom prst="rect">
          <a:avLst/>
        </a:prstGeom>
        <a:solidFill>
          <a:srgbClr val="EAEAEA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Editer le contenu de la cellule A3 pour renseigner le Pied de page des pages de garde.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Styles de Page 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GardePaysage 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GardePortrait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 défaut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Formatage par défaut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Police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Arial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Couleur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Automatique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Alignement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Gauche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Taille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10,5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Listes des Styles de textes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Titre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Titre document (11 pt)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Titre1                        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itre document (11pt, italique)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ColTitre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Titre des colonnes ( gras)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Numtexte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Numérique(alignement à droite)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Résultat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Résultat de calculs (gras)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Résultat2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Résultat de calculs (gras, italique)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Pour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43</xdr:row>
      <xdr:rowOff>0</xdr:rowOff>
    </xdr:from>
    <xdr:to>
      <xdr:col>3</xdr:col>
      <xdr:colOff>238125</xdr:colOff>
      <xdr:row>44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9324975"/>
          <a:ext cx="23812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238125</xdr:colOff>
      <xdr:row>44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9324975"/>
          <a:ext cx="23812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238125</xdr:colOff>
      <xdr:row>44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9324975"/>
          <a:ext cx="23812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238125</xdr:colOff>
      <xdr:row>44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9324975"/>
          <a:ext cx="23812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238125</xdr:colOff>
      <xdr:row>44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9324975"/>
          <a:ext cx="23812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238125</xdr:colOff>
      <xdr:row>44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9324975"/>
          <a:ext cx="23812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238125</xdr:colOff>
      <xdr:row>44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9324975"/>
          <a:ext cx="23812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238125</xdr:colOff>
      <xdr:row>44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9324975"/>
          <a:ext cx="23812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238125</xdr:colOff>
      <xdr:row>44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9324975"/>
          <a:ext cx="23812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238125</xdr:colOff>
      <xdr:row>44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9324975"/>
          <a:ext cx="23812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238125</xdr:colOff>
      <xdr:row>43</xdr:row>
      <xdr:rowOff>76200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9153525"/>
          <a:ext cx="23812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238125</xdr:colOff>
      <xdr:row>43</xdr:row>
      <xdr:rowOff>76200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9153525"/>
          <a:ext cx="23812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238125</xdr:colOff>
      <xdr:row>43</xdr:row>
      <xdr:rowOff>76200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9153525"/>
          <a:ext cx="23812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238125</xdr:colOff>
      <xdr:row>43</xdr:row>
      <xdr:rowOff>76200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9153525"/>
          <a:ext cx="23812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914400</xdr:colOff>
      <xdr:row>6</xdr:row>
      <xdr:rowOff>104775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68</xdr:row>
      <xdr:rowOff>0</xdr:rowOff>
    </xdr:from>
    <xdr:to>
      <xdr:col>3</xdr:col>
      <xdr:colOff>228600</xdr:colOff>
      <xdr:row>69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2315825"/>
          <a:ext cx="228600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68</xdr:row>
      <xdr:rowOff>0</xdr:rowOff>
    </xdr:from>
    <xdr:to>
      <xdr:col>3</xdr:col>
      <xdr:colOff>228600</xdr:colOff>
      <xdr:row>69</xdr:row>
      <xdr:rowOff>76200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2315825"/>
          <a:ext cx="228600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68</xdr:row>
      <xdr:rowOff>0</xdr:rowOff>
    </xdr:from>
    <xdr:to>
      <xdr:col>3</xdr:col>
      <xdr:colOff>228600</xdr:colOff>
      <xdr:row>69</xdr:row>
      <xdr:rowOff>76200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2315825"/>
          <a:ext cx="228600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68</xdr:row>
      <xdr:rowOff>0</xdr:rowOff>
    </xdr:from>
    <xdr:to>
      <xdr:col>3</xdr:col>
      <xdr:colOff>228600</xdr:colOff>
      <xdr:row>69</xdr:row>
      <xdr:rowOff>76200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2315825"/>
          <a:ext cx="228600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68</xdr:row>
      <xdr:rowOff>0</xdr:rowOff>
    </xdr:from>
    <xdr:to>
      <xdr:col>3</xdr:col>
      <xdr:colOff>228600</xdr:colOff>
      <xdr:row>69</xdr:row>
      <xdr:rowOff>76200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2315825"/>
          <a:ext cx="228600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68</xdr:row>
      <xdr:rowOff>0</xdr:rowOff>
    </xdr:from>
    <xdr:to>
      <xdr:col>3</xdr:col>
      <xdr:colOff>228600</xdr:colOff>
      <xdr:row>69</xdr:row>
      <xdr:rowOff>76200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2315825"/>
          <a:ext cx="228600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68</xdr:row>
      <xdr:rowOff>0</xdr:rowOff>
    </xdr:from>
    <xdr:to>
      <xdr:col>3</xdr:col>
      <xdr:colOff>228600</xdr:colOff>
      <xdr:row>69</xdr:row>
      <xdr:rowOff>76200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2315825"/>
          <a:ext cx="228600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69</xdr:row>
      <xdr:rowOff>85725</xdr:rowOff>
    </xdr:from>
    <xdr:to>
      <xdr:col>3</xdr:col>
      <xdr:colOff>228600</xdr:colOff>
      <xdr:row>70</xdr:row>
      <xdr:rowOff>161925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2573000"/>
          <a:ext cx="228600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0</xdr:colOff>
      <xdr:row>59</xdr:row>
      <xdr:rowOff>0</xdr:rowOff>
    </xdr:from>
    <xdr:to>
      <xdr:col>4</xdr:col>
      <xdr:colOff>219075</xdr:colOff>
      <xdr:row>60</xdr:row>
      <xdr:rowOff>76200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10772775"/>
          <a:ext cx="21907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0</xdr:colOff>
      <xdr:row>60</xdr:row>
      <xdr:rowOff>0</xdr:rowOff>
    </xdr:from>
    <xdr:to>
      <xdr:col>4</xdr:col>
      <xdr:colOff>219075</xdr:colOff>
      <xdr:row>61</xdr:row>
      <xdr:rowOff>76200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10944225"/>
          <a:ext cx="21907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0</xdr:colOff>
      <xdr:row>61</xdr:row>
      <xdr:rowOff>0</xdr:rowOff>
    </xdr:from>
    <xdr:to>
      <xdr:col>4</xdr:col>
      <xdr:colOff>219075</xdr:colOff>
      <xdr:row>62</xdr:row>
      <xdr:rowOff>76200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11115675"/>
          <a:ext cx="21907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0</xdr:colOff>
      <xdr:row>62</xdr:row>
      <xdr:rowOff>0</xdr:rowOff>
    </xdr:from>
    <xdr:to>
      <xdr:col>4</xdr:col>
      <xdr:colOff>219075</xdr:colOff>
      <xdr:row>62</xdr:row>
      <xdr:rowOff>161925</xdr:rowOff>
    </xdr:to>
    <xdr:pic>
      <xdr:nvPicPr>
        <xdr:cNvPr id="13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11287125"/>
          <a:ext cx="2190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ceao.in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outien-entreprisesBN@bceao.int" TargetMode="External" /><Relationship Id="rId2" Type="http://schemas.openxmlformats.org/officeDocument/2006/relationships/hyperlink" Target="mailto:soutien-entreprisesBF@bceao.int" TargetMode="External" /><Relationship Id="rId3" Type="http://schemas.openxmlformats.org/officeDocument/2006/relationships/hyperlink" Target="mailto:soutien-entreprisesCI@bceao.int" TargetMode="External" /><Relationship Id="rId4" Type="http://schemas.openxmlformats.org/officeDocument/2006/relationships/hyperlink" Target="mailto:soutien-entreprisesGB@bceao.int" TargetMode="External" /><Relationship Id="rId5" Type="http://schemas.openxmlformats.org/officeDocument/2006/relationships/hyperlink" Target="mailto:soutien-entreprisesML@bceao.int" TargetMode="External" /><Relationship Id="rId6" Type="http://schemas.openxmlformats.org/officeDocument/2006/relationships/hyperlink" Target="mailto:soutien-entreprisesNG@bceao.int" TargetMode="External" /><Relationship Id="rId7" Type="http://schemas.openxmlformats.org/officeDocument/2006/relationships/hyperlink" Target="mailto:soutien-entreprisesSN@bceao.int" TargetMode="External" /><Relationship Id="rId8" Type="http://schemas.openxmlformats.org/officeDocument/2006/relationships/hyperlink" Target="mailto:soutien-entreprisesTG@bceao.int" TargetMode="Externa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iedDePage">
    <pageSetUpPr fitToPage="1"/>
  </sheetPr>
  <dimension ref="A2:B4"/>
  <sheetViews>
    <sheetView view="pageBreakPreview" zoomScale="140" zoomScaleNormal="148" zoomScaleSheetLayoutView="140" zoomScalePageLayoutView="0" workbookViewId="0" topLeftCell="A1">
      <selection activeCell="A1" sqref="A1"/>
    </sheetView>
  </sheetViews>
  <sheetFormatPr defaultColWidth="11.421875" defaultRowHeight="13.5"/>
  <cols>
    <col min="1" max="1" width="47.28125" style="0" customWidth="1"/>
    <col min="2" max="2" width="60.140625" style="0" customWidth="1"/>
    <col min="3" max="3" width="11.7109375" style="0" customWidth="1"/>
  </cols>
  <sheetData>
    <row r="2" ht="13.5">
      <c r="A2" s="1" t="s">
        <v>0</v>
      </c>
    </row>
    <row r="3" spans="1:2" ht="57">
      <c r="A3" s="2" t="s">
        <v>1</v>
      </c>
      <c r="B3" s="3"/>
    </row>
    <row r="4" spans="1:2" ht="13.5">
      <c r="A4" t="s">
        <v>2</v>
      </c>
      <c r="B4" s="4"/>
    </row>
  </sheetData>
  <sheetProtection selectLockedCells="1" selectUnlockedCells="1"/>
  <hyperlinks>
    <hyperlink ref="A3" r:id="rId1" display="Avenue Abdoulaye FADIGA                                                                 Tel.(221) 33 839 05 00 / Fax. (221) 33 823 93 35 &#10;BP 3108 – Dakar – Sénégal                                                                  www.bceao.int "/>
  </hyperlinks>
  <printOptions/>
  <pageMargins left="0.3541666666666667" right="0.19652777777777777" top="1.04375" bottom="0.5131944444444444" header="0.5118055555555555" footer="0.31875"/>
  <pageSetup fitToHeight="1" fitToWidth="1" horizontalDpi="300" verticalDpi="300" orientation="portrait" paperSize="9" scale="87" r:id="rId3"/>
  <headerFooter alignWithMargins="0">
    <oddFooter xml:space="preserve">&amp;L&amp;7Avenue Abdoulaye FADIGA                                             Tél. (221) 33 839 05 00 / Fax. (221) 33 823 93 35 
BP 3108 – Dakar – Sénégal                                              &amp;"Arial,Gras"courrier.bceao@bceao.int - www.bceao.int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s">
    <pageSetUpPr fitToPage="1"/>
  </sheetPr>
  <dimension ref="A2:C53"/>
  <sheetViews>
    <sheetView view="pageBreakPreview" zoomScale="140" zoomScaleNormal="148" zoomScaleSheetLayoutView="140" zoomScalePageLayoutView="0" workbookViewId="0" topLeftCell="A2">
      <selection activeCell="C16" sqref="C16"/>
    </sheetView>
  </sheetViews>
  <sheetFormatPr defaultColWidth="11.421875" defaultRowHeight="13.5"/>
  <cols>
    <col min="1" max="1" width="3.57421875" style="0" customWidth="1"/>
    <col min="2" max="2" width="50.7109375" style="0" customWidth="1"/>
    <col min="3" max="3" width="81.421875" style="0" customWidth="1"/>
  </cols>
  <sheetData>
    <row r="1" ht="13.5" hidden="1"/>
    <row r="2" spans="1:3" ht="81" customHeight="1">
      <c r="A2" s="48" t="s">
        <v>3</v>
      </c>
      <c r="B2" s="48"/>
      <c r="C2" s="5" t="s">
        <v>4</v>
      </c>
    </row>
    <row r="3" spans="1:3" ht="13.5" customHeight="1">
      <c r="A3" s="49" t="s">
        <v>5</v>
      </c>
      <c r="B3" s="49"/>
      <c r="C3" s="6" t="s">
        <v>6</v>
      </c>
    </row>
    <row r="4" spans="1:3" ht="13.5">
      <c r="A4" s="49" t="s">
        <v>7</v>
      </c>
      <c r="B4" s="49"/>
      <c r="C4" s="6" t="s">
        <v>8</v>
      </c>
    </row>
    <row r="5" spans="1:3" ht="13.5">
      <c r="A5" s="7"/>
      <c r="B5" s="8"/>
      <c r="C5" s="9"/>
    </row>
    <row r="6" spans="1:3" ht="13.5">
      <c r="A6" s="10" t="s">
        <v>9</v>
      </c>
      <c r="B6" s="11"/>
      <c r="C6" s="9"/>
    </row>
    <row r="7" spans="1:3" ht="13.5">
      <c r="A7" s="10"/>
      <c r="B7" s="11"/>
      <c r="C7" s="9"/>
    </row>
    <row r="8" spans="1:3" ht="13.5">
      <c r="A8" s="12" t="s">
        <v>10</v>
      </c>
      <c r="B8" s="13" t="s">
        <v>11</v>
      </c>
      <c r="C8" s="6" t="s">
        <v>12</v>
      </c>
    </row>
    <row r="9" spans="1:3" ht="13.5">
      <c r="A9" s="12" t="s">
        <v>13</v>
      </c>
      <c r="B9" s="13" t="s">
        <v>14</v>
      </c>
      <c r="C9" s="6" t="s">
        <v>15</v>
      </c>
    </row>
    <row r="10" spans="1:3" ht="13.5">
      <c r="A10" s="12" t="s">
        <v>16</v>
      </c>
      <c r="B10" s="13" t="s">
        <v>17</v>
      </c>
      <c r="C10" s="6" t="s">
        <v>18</v>
      </c>
    </row>
    <row r="11" spans="1:3" ht="13.5" customHeight="1">
      <c r="A11" s="12" t="s">
        <v>19</v>
      </c>
      <c r="B11" s="13" t="s">
        <v>20</v>
      </c>
      <c r="C11" s="6" t="s">
        <v>21</v>
      </c>
    </row>
    <row r="12" spans="1:3" ht="13.5">
      <c r="A12" s="12" t="s">
        <v>22</v>
      </c>
      <c r="B12" s="13" t="s">
        <v>23</v>
      </c>
      <c r="C12" s="6" t="s">
        <v>24</v>
      </c>
    </row>
    <row r="13" spans="1:3" ht="13.5">
      <c r="A13" s="12" t="s">
        <v>25</v>
      </c>
      <c r="B13" s="13" t="s">
        <v>26</v>
      </c>
      <c r="C13" s="6" t="s">
        <v>27</v>
      </c>
    </row>
    <row r="14" spans="1:3" ht="13.5">
      <c r="A14" s="12" t="s">
        <v>28</v>
      </c>
      <c r="B14" s="13" t="s">
        <v>29</v>
      </c>
      <c r="C14" s="6" t="s">
        <v>30</v>
      </c>
    </row>
    <row r="15" spans="1:3" ht="13.5">
      <c r="A15" s="7"/>
      <c r="B15" s="8"/>
      <c r="C15" s="9"/>
    </row>
    <row r="16" spans="1:3" ht="13.5">
      <c r="A16" s="10" t="s">
        <v>31</v>
      </c>
      <c r="B16" s="11"/>
      <c r="C16" s="9"/>
    </row>
    <row r="17" spans="1:3" ht="13.5">
      <c r="A17" s="14" t="s">
        <v>32</v>
      </c>
      <c r="B17" s="15"/>
      <c r="C17" s="9"/>
    </row>
    <row r="18" spans="1:3" ht="27">
      <c r="A18" s="12" t="s">
        <v>33</v>
      </c>
      <c r="B18" s="16" t="s">
        <v>34</v>
      </c>
      <c r="C18" s="17" t="s">
        <v>35</v>
      </c>
    </row>
    <row r="19" spans="1:3" ht="13.5">
      <c r="A19" s="12" t="s">
        <v>36</v>
      </c>
      <c r="B19" s="16" t="s">
        <v>37</v>
      </c>
      <c r="C19" s="17" t="s">
        <v>38</v>
      </c>
    </row>
    <row r="20" spans="1:3" ht="13.5">
      <c r="A20" s="12" t="s">
        <v>39</v>
      </c>
      <c r="B20" s="16" t="s">
        <v>40</v>
      </c>
      <c r="C20" s="17" t="s">
        <v>41</v>
      </c>
    </row>
    <row r="21" spans="1:3" ht="13.5">
      <c r="A21" s="12" t="s">
        <v>42</v>
      </c>
      <c r="B21" s="16" t="s">
        <v>43</v>
      </c>
      <c r="C21" s="17" t="s">
        <v>44</v>
      </c>
    </row>
    <row r="22" spans="1:3" ht="13.5">
      <c r="A22" s="12" t="s">
        <v>45</v>
      </c>
      <c r="B22" s="18" t="s">
        <v>46</v>
      </c>
      <c r="C22" s="17" t="s">
        <v>47</v>
      </c>
    </row>
    <row r="23" spans="1:3" ht="13.5">
      <c r="A23" s="19"/>
      <c r="B23" s="20"/>
      <c r="C23" s="21"/>
    </row>
    <row r="24" spans="1:3" ht="13.5">
      <c r="A24" s="14" t="s">
        <v>48</v>
      </c>
      <c r="B24" s="15"/>
      <c r="C24" s="9"/>
    </row>
    <row r="25" spans="1:3" ht="13.5">
      <c r="A25" s="12" t="s">
        <v>49</v>
      </c>
      <c r="B25" s="16" t="s">
        <v>34</v>
      </c>
      <c r="C25" s="17" t="s">
        <v>50</v>
      </c>
    </row>
    <row r="26" spans="1:3" ht="13.5">
      <c r="A26" s="12" t="s">
        <v>51</v>
      </c>
      <c r="B26" s="16" t="s">
        <v>37</v>
      </c>
      <c r="C26" s="17" t="s">
        <v>38</v>
      </c>
    </row>
    <row r="27" spans="1:3" ht="13.5">
      <c r="A27" s="12" t="s">
        <v>52</v>
      </c>
      <c r="B27" s="16" t="s">
        <v>43</v>
      </c>
      <c r="C27" s="17" t="s">
        <v>44</v>
      </c>
    </row>
    <row r="28" spans="1:3" ht="13.5">
      <c r="A28" s="12" t="s">
        <v>53</v>
      </c>
      <c r="B28" s="16" t="s">
        <v>46</v>
      </c>
      <c r="C28" s="17" t="s">
        <v>47</v>
      </c>
    </row>
    <row r="29" spans="1:3" ht="13.5">
      <c r="A29" s="19"/>
      <c r="B29" s="20"/>
      <c r="C29" s="21"/>
    </row>
    <row r="30" spans="1:3" ht="12.75" customHeight="1">
      <c r="A30" s="50" t="s">
        <v>54</v>
      </c>
      <c r="B30" s="50"/>
      <c r="C30" s="22"/>
    </row>
    <row r="31" spans="1:3" ht="13.5">
      <c r="A31" s="51" t="s">
        <v>55</v>
      </c>
      <c r="B31" s="51"/>
      <c r="C31" s="17" t="s">
        <v>56</v>
      </c>
    </row>
    <row r="32" spans="1:3" ht="13.5">
      <c r="A32" s="51" t="s">
        <v>57</v>
      </c>
      <c r="B32" s="51"/>
      <c r="C32" s="17" t="s">
        <v>58</v>
      </c>
    </row>
    <row r="33" spans="1:3" ht="12.75" customHeight="1">
      <c r="A33" s="52" t="s">
        <v>59</v>
      </c>
      <c r="B33" s="52"/>
      <c r="C33" s="17" t="s">
        <v>60</v>
      </c>
    </row>
    <row r="34" spans="1:3" ht="13.5">
      <c r="A34" s="51" t="s">
        <v>61</v>
      </c>
      <c r="B34" s="51"/>
      <c r="C34" s="17" t="s">
        <v>62</v>
      </c>
    </row>
    <row r="35" spans="1:3" ht="13.5">
      <c r="A35" s="51" t="s">
        <v>63</v>
      </c>
      <c r="B35" s="51"/>
      <c r="C35" s="17" t="s">
        <v>64</v>
      </c>
    </row>
    <row r="36" spans="1:3" ht="13.5">
      <c r="A36" s="51" t="s">
        <v>65</v>
      </c>
      <c r="B36" s="51"/>
      <c r="C36" s="17" t="s">
        <v>66</v>
      </c>
    </row>
    <row r="37" spans="1:3" ht="13.5">
      <c r="A37" s="23"/>
      <c r="B37" s="24"/>
      <c r="C37" s="22"/>
    </row>
    <row r="38" spans="1:3" s="1" customFormat="1" ht="13.5" customHeight="1">
      <c r="A38" s="53" t="s">
        <v>67</v>
      </c>
      <c r="B38" s="53"/>
      <c r="C38" s="53"/>
    </row>
    <row r="39" spans="1:3" ht="26.25" customHeight="1">
      <c r="A39" s="54"/>
      <c r="B39" s="54"/>
      <c r="C39" s="6" t="s">
        <v>68</v>
      </c>
    </row>
    <row r="40" spans="1:3" ht="13.5">
      <c r="A40" s="23"/>
      <c r="B40" s="24"/>
      <c r="C40" s="22"/>
    </row>
    <row r="41" spans="1:3" s="1" customFormat="1" ht="12.75" customHeight="1">
      <c r="A41" s="53" t="s">
        <v>69</v>
      </c>
      <c r="B41" s="53"/>
      <c r="C41" s="53"/>
    </row>
    <row r="42" spans="1:3" ht="89.25" customHeight="1">
      <c r="A42" s="55"/>
      <c r="B42" s="55"/>
      <c r="C42" s="25" t="s">
        <v>70</v>
      </c>
    </row>
    <row r="43" spans="1:3" ht="13.5">
      <c r="A43" s="8"/>
      <c r="B43" s="8"/>
      <c r="C43" s="8"/>
    </row>
    <row r="44" s="26" customFormat="1" ht="13.5"/>
    <row r="45" spans="1:2" s="26" customFormat="1" ht="13.5">
      <c r="A45" s="27" t="s">
        <v>71</v>
      </c>
      <c r="B45" s="28"/>
    </row>
    <row r="46" spans="1:3" ht="13.5">
      <c r="A46" s="28"/>
      <c r="B46" s="29"/>
      <c r="C46" s="29" t="s">
        <v>72</v>
      </c>
    </row>
    <row r="47" spans="1:3" ht="13.5">
      <c r="A47" s="28"/>
      <c r="B47" s="29"/>
      <c r="C47" s="29" t="s">
        <v>73</v>
      </c>
    </row>
    <row r="48" spans="1:3" ht="13.5">
      <c r="A48" s="28"/>
      <c r="B48" s="29"/>
      <c r="C48" s="29" t="s">
        <v>74</v>
      </c>
    </row>
    <row r="49" spans="1:3" ht="13.5">
      <c r="A49" s="28"/>
      <c r="B49" s="29"/>
      <c r="C49" s="29" t="s">
        <v>75</v>
      </c>
    </row>
    <row r="50" spans="1:3" ht="13.5">
      <c r="A50" s="28"/>
      <c r="B50" s="29"/>
      <c r="C50" s="29" t="s">
        <v>76</v>
      </c>
    </row>
    <row r="51" spans="1:3" ht="13.5">
      <c r="A51" s="28"/>
      <c r="B51" s="29"/>
      <c r="C51" s="29" t="s">
        <v>77</v>
      </c>
    </row>
    <row r="52" spans="1:3" ht="13.5">
      <c r="A52" s="28"/>
      <c r="B52" s="29"/>
      <c r="C52" s="29" t="s">
        <v>78</v>
      </c>
    </row>
    <row r="53" ht="13.5">
      <c r="C53" s="29" t="s">
        <v>79</v>
      </c>
    </row>
  </sheetData>
  <sheetProtection selectLockedCells="1" selectUnlockedCells="1"/>
  <mergeCells count="14">
    <mergeCell ref="A41:C41"/>
    <mergeCell ref="A42:B42"/>
    <mergeCell ref="A33:B33"/>
    <mergeCell ref="A34:B34"/>
    <mergeCell ref="A35:B35"/>
    <mergeCell ref="A36:B36"/>
    <mergeCell ref="A38:C38"/>
    <mergeCell ref="A39:B39"/>
    <mergeCell ref="A2:B2"/>
    <mergeCell ref="A3:B3"/>
    <mergeCell ref="A4:B4"/>
    <mergeCell ref="A30:B30"/>
    <mergeCell ref="A31:B31"/>
    <mergeCell ref="A32:B32"/>
  </mergeCells>
  <hyperlinks>
    <hyperlink ref="C46" r:id="rId1" display="soutien-entreprisesBN@bceao.int, pour le Bénin ;"/>
    <hyperlink ref="C47" r:id="rId2" display="soutien-entreprisesBF@bceao.int, pour le Burkina ;"/>
    <hyperlink ref="C48" r:id="rId3" display="soutien-entreprisesCI@bceao.int, pour la Côte d'Ivoire ;"/>
    <hyperlink ref="C49" r:id="rId4" display="soutien-entreprisesGB@bceao.int, pour la Guinée-Bissau ;"/>
    <hyperlink ref="C50" r:id="rId5" display="soutien-entreprisesML@bceao.int, pour le Mali ;"/>
    <hyperlink ref="C51" r:id="rId6" display="soutien-entreprisesNG@bceao.int, pour le Niger ;"/>
    <hyperlink ref="C52" r:id="rId7" display="soutien-entreprisesSN@bceao.int, pour le Sénégal ;"/>
    <hyperlink ref="C53" r:id="rId8" display="soutien-entreprisesTG@bceao.int, pour le Togo."/>
  </hyperlinks>
  <printOptions/>
  <pageMargins left="0.3541666666666667" right="0.19652777777777777" top="1.04375" bottom="0.5131944444444444" header="0.5118055555555555" footer="0.31875"/>
  <pageSetup fitToHeight="1" fitToWidth="1" horizontalDpi="300" verticalDpi="300" orientation="portrait" paperSize="9" scale="69" r:id="rId10"/>
  <headerFooter alignWithMargins="0">
    <oddFooter xml:space="preserve">&amp;L&amp;7Avenue Abdoulaye FADIGA                                             Tél. (221) 33 839 05 00 / Fax. (221) 33 823 93 35 
BP 3108 – Dakar – Sénégal                                              &amp;"Arial,Gras"courrier.bceao@bceao.int - www.bceao.int 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8:IV68"/>
  <sheetViews>
    <sheetView view="pageBreakPreview" zoomScale="148" zoomScaleNormal="148" zoomScaleSheetLayoutView="148" zoomScalePageLayoutView="0" workbookViewId="0" topLeftCell="A2">
      <selection activeCell="E11" sqref="E11"/>
    </sheetView>
  </sheetViews>
  <sheetFormatPr defaultColWidth="11.421875" defaultRowHeight="13.5"/>
  <cols>
    <col min="1" max="1" width="3.57421875" style="0" customWidth="1"/>
    <col min="2" max="2" width="8.421875" style="0" customWidth="1"/>
    <col min="3" max="3" width="15.8515625" style="0" customWidth="1"/>
    <col min="4" max="4" width="20.140625" style="0" customWidth="1"/>
    <col min="5" max="5" width="14.421875" style="0" customWidth="1"/>
    <col min="6" max="6" width="14.00390625" style="0" customWidth="1"/>
    <col min="8" max="8" width="14.57421875" style="0" customWidth="1"/>
  </cols>
  <sheetData>
    <row r="1" ht="13.5" hidden="1"/>
    <row r="8" spans="1:8" ht="15.75">
      <c r="A8" s="56" t="s">
        <v>80</v>
      </c>
      <c r="B8" s="56"/>
      <c r="C8" s="56"/>
      <c r="D8" s="56"/>
      <c r="E8" s="56"/>
      <c r="F8" s="56"/>
      <c r="G8" s="56"/>
      <c r="H8" s="56"/>
    </row>
    <row r="9" spans="1:7" ht="16.5" customHeight="1">
      <c r="A9" s="57"/>
      <c r="B9" s="57"/>
      <c r="C9" s="57"/>
      <c r="D9" s="57"/>
      <c r="E9" s="57"/>
      <c r="F9" s="57"/>
      <c r="G9" s="57"/>
    </row>
    <row r="10" spans="7:8" ht="13.5">
      <c r="G10" s="58"/>
      <c r="H10" s="58"/>
    </row>
    <row r="11" spans="1:7" ht="13.5">
      <c r="A11" s="49" t="s">
        <v>81</v>
      </c>
      <c r="B11" s="49"/>
      <c r="C11" s="49"/>
      <c r="D11" s="49"/>
      <c r="E11" s="30"/>
      <c r="F11" s="8"/>
      <c r="G11" s="8"/>
    </row>
    <row r="12" spans="1:7" ht="13.5">
      <c r="A12" s="49" t="s">
        <v>82</v>
      </c>
      <c r="B12" s="49"/>
      <c r="C12" s="49"/>
      <c r="D12" s="49"/>
      <c r="E12" s="31"/>
      <c r="F12" s="8"/>
      <c r="G12" s="8"/>
    </row>
    <row r="14" spans="1:7" ht="13.5">
      <c r="A14" s="8"/>
      <c r="B14" s="8"/>
      <c r="C14" s="32"/>
      <c r="D14" s="8"/>
      <c r="E14" s="8"/>
      <c r="F14" s="8"/>
      <c r="G14" s="8"/>
    </row>
    <row r="15" spans="1:7" ht="13.5">
      <c r="A15" s="33" t="s">
        <v>9</v>
      </c>
      <c r="B15" s="33"/>
      <c r="C15" s="32"/>
      <c r="D15" s="8"/>
      <c r="E15" s="8"/>
      <c r="F15" s="8"/>
      <c r="G15" s="8"/>
    </row>
    <row r="16" spans="1:7" ht="13.5">
      <c r="A16" s="33"/>
      <c r="B16" s="33"/>
      <c r="C16" s="32"/>
      <c r="D16" s="8"/>
      <c r="E16" s="8"/>
      <c r="F16" s="8"/>
      <c r="G16" s="8"/>
    </row>
    <row r="17" spans="1:8" ht="13.5">
      <c r="A17" s="12" t="s">
        <v>10</v>
      </c>
      <c r="B17" s="51" t="s">
        <v>11</v>
      </c>
      <c r="C17" s="51"/>
      <c r="D17" s="51"/>
      <c r="E17" s="59"/>
      <c r="F17" s="59"/>
      <c r="G17" s="59"/>
      <c r="H17" s="59"/>
    </row>
    <row r="18" spans="1:8" ht="13.5">
      <c r="A18" s="12" t="s">
        <v>13</v>
      </c>
      <c r="B18" s="51" t="s">
        <v>14</v>
      </c>
      <c r="C18" s="51"/>
      <c r="D18" s="51"/>
      <c r="E18" s="59"/>
      <c r="F18" s="59"/>
      <c r="G18" s="59"/>
      <c r="H18" s="59"/>
    </row>
    <row r="19" spans="1:8" ht="13.5">
      <c r="A19" s="12" t="s">
        <v>16</v>
      </c>
      <c r="B19" s="51" t="s">
        <v>17</v>
      </c>
      <c r="C19" s="51"/>
      <c r="D19" s="51"/>
      <c r="E19" s="59"/>
      <c r="F19" s="59"/>
      <c r="G19" s="59"/>
      <c r="H19" s="59"/>
    </row>
    <row r="20" spans="1:8" ht="13.5">
      <c r="A20" s="12" t="s">
        <v>19</v>
      </c>
      <c r="B20" s="51" t="s">
        <v>20</v>
      </c>
      <c r="C20" s="51"/>
      <c r="D20" s="51"/>
      <c r="E20" s="59"/>
      <c r="F20" s="59"/>
      <c r="G20" s="59"/>
      <c r="H20" s="59"/>
    </row>
    <row r="21" spans="1:8" ht="13.5">
      <c r="A21" s="12" t="s">
        <v>22</v>
      </c>
      <c r="B21" s="51" t="s">
        <v>23</v>
      </c>
      <c r="C21" s="51"/>
      <c r="D21" s="51"/>
      <c r="E21" s="59"/>
      <c r="F21" s="59"/>
      <c r="G21" s="59"/>
      <c r="H21" s="59"/>
    </row>
    <row r="22" spans="1:8" ht="13.5">
      <c r="A22" s="12" t="s">
        <v>25</v>
      </c>
      <c r="B22" s="51" t="s">
        <v>26</v>
      </c>
      <c r="C22" s="51"/>
      <c r="D22" s="51"/>
      <c r="E22" s="34"/>
      <c r="F22" s="35"/>
      <c r="G22" s="35"/>
      <c r="H22" s="36"/>
    </row>
    <row r="23" spans="1:8" ht="13.5">
      <c r="A23" s="12" t="s">
        <v>28</v>
      </c>
      <c r="B23" s="51" t="s">
        <v>29</v>
      </c>
      <c r="C23" s="51"/>
      <c r="D23" s="51"/>
      <c r="E23" s="59"/>
      <c r="F23" s="59"/>
      <c r="G23" s="59"/>
      <c r="H23" s="59"/>
    </row>
    <row r="24" spans="1:7" ht="13.5">
      <c r="A24" s="37" t="s">
        <v>83</v>
      </c>
      <c r="B24" s="37"/>
      <c r="C24" s="32"/>
      <c r="D24" s="8"/>
      <c r="E24" s="8"/>
      <c r="F24" s="8"/>
      <c r="G24" s="8"/>
    </row>
    <row r="25" spans="1:7" ht="13.5">
      <c r="A25" s="8"/>
      <c r="B25" s="8"/>
      <c r="C25" s="32"/>
      <c r="D25" s="8"/>
      <c r="E25" s="8"/>
      <c r="F25" s="8"/>
      <c r="G25" s="8"/>
    </row>
    <row r="26" spans="1:7" ht="13.5">
      <c r="A26" s="33" t="s">
        <v>31</v>
      </c>
      <c r="B26" s="33"/>
      <c r="C26" s="32"/>
      <c r="D26" s="8"/>
      <c r="E26" s="8"/>
      <c r="F26" s="8"/>
      <c r="G26" s="8"/>
    </row>
    <row r="27" spans="1:7" ht="13.5">
      <c r="A27" s="15" t="s">
        <v>32</v>
      </c>
      <c r="B27" s="15"/>
      <c r="C27" s="32"/>
      <c r="D27" s="8"/>
      <c r="E27" s="8"/>
      <c r="F27" s="8"/>
      <c r="G27" s="8"/>
    </row>
    <row r="28" spans="1:8" ht="13.5">
      <c r="A28" s="12" t="s">
        <v>33</v>
      </c>
      <c r="B28" s="60" t="s">
        <v>34</v>
      </c>
      <c r="C28" s="60"/>
      <c r="D28" s="60"/>
      <c r="E28" s="59"/>
      <c r="F28" s="59"/>
      <c r="G28" s="59"/>
      <c r="H28" s="59"/>
    </row>
    <row r="29" spans="1:8" ht="13.5">
      <c r="A29" s="12" t="s">
        <v>36</v>
      </c>
      <c r="B29" s="60" t="s">
        <v>37</v>
      </c>
      <c r="C29" s="60"/>
      <c r="D29" s="60"/>
      <c r="E29" s="59"/>
      <c r="F29" s="59"/>
      <c r="G29" s="59"/>
      <c r="H29" s="59"/>
    </row>
    <row r="30" spans="1:8" ht="13.5">
      <c r="A30" s="12" t="s">
        <v>39</v>
      </c>
      <c r="B30" s="60" t="s">
        <v>40</v>
      </c>
      <c r="C30" s="60"/>
      <c r="D30" s="60"/>
      <c r="E30" s="59"/>
      <c r="F30" s="59"/>
      <c r="G30" s="59"/>
      <c r="H30" s="59"/>
    </row>
    <row r="31" spans="1:8" ht="13.5">
      <c r="A31" s="12" t="s">
        <v>42</v>
      </c>
      <c r="B31" s="60" t="s">
        <v>43</v>
      </c>
      <c r="C31" s="60"/>
      <c r="D31" s="60"/>
      <c r="E31" s="59"/>
      <c r="F31" s="59"/>
      <c r="G31" s="59"/>
      <c r="H31" s="59"/>
    </row>
    <row r="32" spans="1:8" ht="13.5">
      <c r="A32" s="12" t="s">
        <v>45</v>
      </c>
      <c r="B32" s="61" t="s">
        <v>46</v>
      </c>
      <c r="C32" s="61"/>
      <c r="D32" s="61"/>
      <c r="E32" s="59"/>
      <c r="F32" s="59"/>
      <c r="G32" s="59"/>
      <c r="H32" s="59"/>
    </row>
    <row r="33" spans="1:8" ht="13.5">
      <c r="A33" s="20"/>
      <c r="B33" s="20"/>
      <c r="C33" s="20"/>
      <c r="D33" s="24"/>
      <c r="E33" s="24"/>
      <c r="F33" s="24"/>
      <c r="G33" s="24"/>
      <c r="H33" s="8"/>
    </row>
    <row r="34" spans="1:7" ht="13.5">
      <c r="A34" s="15" t="s">
        <v>48</v>
      </c>
      <c r="B34" s="15"/>
      <c r="C34" s="32"/>
      <c r="D34" s="8"/>
      <c r="E34" s="8"/>
      <c r="F34" s="8"/>
      <c r="G34" s="8"/>
    </row>
    <row r="35" spans="1:8" ht="13.5">
      <c r="A35" s="12" t="s">
        <v>49</v>
      </c>
      <c r="B35" s="60" t="s">
        <v>34</v>
      </c>
      <c r="C35" s="60"/>
      <c r="D35" s="60"/>
      <c r="E35" s="59"/>
      <c r="F35" s="59"/>
      <c r="G35" s="59"/>
      <c r="H35" s="59"/>
    </row>
    <row r="36" spans="1:8" ht="13.5">
      <c r="A36" s="12" t="s">
        <v>51</v>
      </c>
      <c r="B36" s="60" t="s">
        <v>37</v>
      </c>
      <c r="C36" s="60"/>
      <c r="D36" s="60"/>
      <c r="E36" s="59"/>
      <c r="F36" s="59"/>
      <c r="G36" s="59"/>
      <c r="H36" s="59"/>
    </row>
    <row r="37" spans="1:8" ht="13.5">
      <c r="A37" s="12" t="s">
        <v>52</v>
      </c>
      <c r="B37" s="60" t="s">
        <v>43</v>
      </c>
      <c r="C37" s="60"/>
      <c r="D37" s="60"/>
      <c r="E37" s="59"/>
      <c r="F37" s="59"/>
      <c r="G37" s="59"/>
      <c r="H37" s="59"/>
    </row>
    <row r="38" spans="1:8" ht="13.5">
      <c r="A38" s="12" t="s">
        <v>53</v>
      </c>
      <c r="B38" s="61" t="s">
        <v>46</v>
      </c>
      <c r="C38" s="61"/>
      <c r="D38" s="61"/>
      <c r="E38" s="59"/>
      <c r="F38" s="59"/>
      <c r="G38" s="59"/>
      <c r="H38" s="59"/>
    </row>
    <row r="39" spans="1:8" ht="13.5">
      <c r="A39" s="20"/>
      <c r="B39" s="20"/>
      <c r="C39" s="20"/>
      <c r="D39" s="24"/>
      <c r="E39" s="24"/>
      <c r="F39" s="24"/>
      <c r="G39" s="24"/>
      <c r="H39" s="8"/>
    </row>
    <row r="40" spans="1:8" ht="42" customHeight="1">
      <c r="A40" s="62" t="s">
        <v>84</v>
      </c>
      <c r="B40" s="62"/>
      <c r="C40" s="62"/>
      <c r="D40" s="62"/>
      <c r="E40" s="62"/>
      <c r="F40" s="62"/>
      <c r="G40" s="62"/>
      <c r="H40" s="62"/>
    </row>
    <row r="41" ht="13.5">
      <c r="H41" s="38" t="s">
        <v>85</v>
      </c>
    </row>
    <row r="42" spans="1:9" s="41" customFormat="1" ht="48.75" customHeight="1">
      <c r="A42" s="63" t="s">
        <v>55</v>
      </c>
      <c r="B42" s="63"/>
      <c r="C42" s="39" t="s">
        <v>57</v>
      </c>
      <c r="D42" s="39" t="s">
        <v>59</v>
      </c>
      <c r="E42" s="39" t="s">
        <v>86</v>
      </c>
      <c r="F42" s="39" t="s">
        <v>63</v>
      </c>
      <c r="G42" s="63" t="s">
        <v>65</v>
      </c>
      <c r="H42" s="63"/>
      <c r="I42" s="40"/>
    </row>
    <row r="43" spans="1:8" ht="13.5">
      <c r="A43" s="12"/>
      <c r="B43" s="12"/>
      <c r="C43" s="12"/>
      <c r="D43" s="12"/>
      <c r="E43" s="12"/>
      <c r="F43" s="42"/>
      <c r="G43" s="12"/>
      <c r="H43" s="12"/>
    </row>
    <row r="44" spans="1:8" ht="13.5">
      <c r="A44" s="12"/>
      <c r="B44" s="12"/>
      <c r="C44" s="12"/>
      <c r="D44" s="12"/>
      <c r="E44" s="12"/>
      <c r="F44" s="42"/>
      <c r="G44" s="12"/>
      <c r="H44" s="12"/>
    </row>
    <row r="45" spans="1:8" ht="13.5">
      <c r="A45" s="12"/>
      <c r="B45" s="12"/>
      <c r="C45" s="12"/>
      <c r="D45" s="12"/>
      <c r="E45" s="12"/>
      <c r="F45" s="42"/>
      <c r="G45" s="12"/>
      <c r="H45" s="12"/>
    </row>
    <row r="46" spans="1:8" ht="13.5">
      <c r="A46" s="12"/>
      <c r="B46" s="12"/>
      <c r="C46" s="12"/>
      <c r="D46" s="12"/>
      <c r="E46" s="12"/>
      <c r="F46" s="42"/>
      <c r="G46" s="12"/>
      <c r="H46" s="12"/>
    </row>
    <row r="47" spans="1:8" ht="13.5">
      <c r="A47" s="12"/>
      <c r="B47" s="12"/>
      <c r="C47" s="12"/>
      <c r="D47" s="12"/>
      <c r="E47" s="12"/>
      <c r="F47" s="42"/>
      <c r="G47" s="12"/>
      <c r="H47" s="12"/>
    </row>
    <row r="48" spans="1:8" ht="13.5">
      <c r="A48" s="12"/>
      <c r="B48" s="12"/>
      <c r="C48" s="12"/>
      <c r="D48" s="12"/>
      <c r="E48" s="12"/>
      <c r="F48" s="42"/>
      <c r="G48" s="12"/>
      <c r="H48" s="12"/>
    </row>
    <row r="49" spans="1:8" ht="9.75" customHeight="1">
      <c r="A49" s="8"/>
      <c r="B49" s="8"/>
      <c r="C49" s="8"/>
      <c r="D49" s="8"/>
      <c r="E49" s="8"/>
      <c r="F49" s="8"/>
      <c r="G49" s="8"/>
      <c r="H49" s="8"/>
    </row>
    <row r="50" spans="1:8" ht="13.5">
      <c r="A50" s="33" t="s">
        <v>87</v>
      </c>
      <c r="B50" s="33"/>
      <c r="C50" s="8"/>
      <c r="D50" s="8"/>
      <c r="E50" s="8"/>
      <c r="F50" s="8"/>
      <c r="G50" s="8"/>
      <c r="H50" s="8"/>
    </row>
    <row r="51" spans="1:8" ht="13.5">
      <c r="A51" s="33"/>
      <c r="B51" s="33"/>
      <c r="C51" s="8"/>
      <c r="D51" s="8"/>
      <c r="E51" s="8"/>
      <c r="F51" s="8"/>
      <c r="G51" s="8"/>
      <c r="H51" s="8"/>
    </row>
    <row r="52" spans="1:256" s="43" customFormat="1" ht="13.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</row>
    <row r="53" spans="1:256" s="43" customFormat="1" ht="13.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</row>
    <row r="54" spans="1:256" s="43" customFormat="1" ht="13.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</row>
    <row r="55" spans="1:256" s="43" customFormat="1" ht="13.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</row>
    <row r="56" spans="1:256" s="43" customFormat="1" ht="13.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</row>
    <row r="57" spans="1:8" ht="13.5">
      <c r="A57" s="33"/>
      <c r="B57" s="33"/>
      <c r="C57" s="8"/>
      <c r="D57" s="8"/>
      <c r="E57" s="8"/>
      <c r="F57" s="8"/>
      <c r="G57" s="8"/>
      <c r="H57" s="8"/>
    </row>
    <row r="58" spans="1:2" ht="13.5">
      <c r="A58" s="33" t="s">
        <v>69</v>
      </c>
      <c r="B58" s="33"/>
    </row>
    <row r="59" spans="1:8" ht="13.5">
      <c r="A59" s="33"/>
      <c r="B59" s="33"/>
      <c r="C59" s="8"/>
      <c r="D59" s="8"/>
      <c r="E59" s="8"/>
      <c r="F59" s="8"/>
      <c r="G59" s="8"/>
      <c r="H59" s="8"/>
    </row>
    <row r="60" spans="1:8" ht="13.5">
      <c r="A60" s="65" t="s">
        <v>88</v>
      </c>
      <c r="B60" s="65"/>
      <c r="C60" s="65"/>
      <c r="D60" s="65"/>
      <c r="E60" s="44"/>
      <c r="F60" s="8"/>
      <c r="G60" s="8"/>
      <c r="H60" s="8"/>
    </row>
    <row r="61" spans="1:8" ht="13.5">
      <c r="A61" s="66" t="s">
        <v>89</v>
      </c>
      <c r="B61" s="66"/>
      <c r="C61" s="66"/>
      <c r="D61" s="66"/>
      <c r="E61" s="45"/>
      <c r="F61" s="8"/>
      <c r="G61" s="8"/>
      <c r="H61" s="8"/>
    </row>
    <row r="62" spans="1:8" ht="13.5">
      <c r="A62" s="66" t="s">
        <v>90</v>
      </c>
      <c r="B62" s="66"/>
      <c r="C62" s="66"/>
      <c r="D62" s="66"/>
      <c r="E62" s="45"/>
      <c r="F62" s="8"/>
      <c r="G62" s="8"/>
      <c r="H62" s="8"/>
    </row>
    <row r="63" spans="1:8" ht="13.5">
      <c r="A63" s="67" t="s">
        <v>91</v>
      </c>
      <c r="B63" s="67"/>
      <c r="C63" s="67"/>
      <c r="D63" s="67"/>
      <c r="E63" s="46"/>
      <c r="F63" s="8"/>
      <c r="G63" s="8"/>
      <c r="H63" s="8"/>
    </row>
    <row r="64" spans="1:8" ht="13.5">
      <c r="A64" s="8"/>
      <c r="B64" s="8"/>
      <c r="C64" s="8"/>
      <c r="D64" s="8"/>
      <c r="E64" s="47"/>
      <c r="F64" s="8"/>
      <c r="G64" s="8"/>
      <c r="H64" s="8"/>
    </row>
    <row r="65" spans="1:8" ht="13.5">
      <c r="A65" s="8"/>
      <c r="B65" s="8"/>
      <c r="C65" s="8"/>
      <c r="D65" s="8"/>
      <c r="E65" s="8"/>
      <c r="F65" s="8"/>
      <c r="G65" s="8"/>
      <c r="H65" s="8"/>
    </row>
    <row r="66" spans="1:8" ht="13.5">
      <c r="A66" s="8"/>
      <c r="B66" s="8"/>
      <c r="C66" s="8"/>
      <c r="D66" s="8"/>
      <c r="E66" s="8"/>
      <c r="F66" s="8"/>
      <c r="G66" s="8"/>
      <c r="H66" s="8"/>
    </row>
    <row r="67" spans="1:8" ht="13.5">
      <c r="A67" s="8"/>
      <c r="B67" s="8"/>
      <c r="C67" s="8"/>
      <c r="D67" s="8"/>
      <c r="E67" s="8"/>
      <c r="F67" s="8"/>
      <c r="G67" s="8"/>
      <c r="H67" s="8"/>
    </row>
    <row r="68" spans="1:8" ht="13.5">
      <c r="A68" s="8"/>
      <c r="B68" s="8"/>
      <c r="C68" s="8"/>
      <c r="D68" s="8"/>
      <c r="E68" s="8"/>
      <c r="F68" s="8"/>
      <c r="G68" s="8"/>
      <c r="H68" s="8"/>
    </row>
    <row r="69" s="26" customFormat="1" ht="13.5"/>
    <row r="70" s="26" customFormat="1" ht="13.5"/>
  </sheetData>
  <sheetProtection selectLockedCells="1" selectUnlockedCells="1"/>
  <mergeCells count="75">
    <mergeCell ref="IG52:IN56"/>
    <mergeCell ref="IO52:IV56"/>
    <mergeCell ref="A60:D60"/>
    <mergeCell ref="A61:D61"/>
    <mergeCell ref="A62:D62"/>
    <mergeCell ref="A63:D63"/>
    <mergeCell ref="GK52:GR56"/>
    <mergeCell ref="GS52:GZ56"/>
    <mergeCell ref="HA52:HH56"/>
    <mergeCell ref="HI52:HP56"/>
    <mergeCell ref="HQ52:HX56"/>
    <mergeCell ref="HY52:IF56"/>
    <mergeCell ref="EO52:EV56"/>
    <mergeCell ref="EW52:FD56"/>
    <mergeCell ref="FE52:FL56"/>
    <mergeCell ref="FM52:FT56"/>
    <mergeCell ref="FU52:GB56"/>
    <mergeCell ref="GC52:GJ56"/>
    <mergeCell ref="CS52:CZ56"/>
    <mergeCell ref="DA52:DH56"/>
    <mergeCell ref="DI52:DP56"/>
    <mergeCell ref="DQ52:DX56"/>
    <mergeCell ref="DY52:EF56"/>
    <mergeCell ref="EG52:EN56"/>
    <mergeCell ref="AW52:BD56"/>
    <mergeCell ref="BE52:BL56"/>
    <mergeCell ref="BM52:BT56"/>
    <mergeCell ref="BU52:CB56"/>
    <mergeCell ref="CC52:CJ56"/>
    <mergeCell ref="CK52:CR56"/>
    <mergeCell ref="A52:H56"/>
    <mergeCell ref="I52:P56"/>
    <mergeCell ref="Q52:X56"/>
    <mergeCell ref="Y52:AF56"/>
    <mergeCell ref="AG52:AN56"/>
    <mergeCell ref="AO52:AV56"/>
    <mergeCell ref="B37:D37"/>
    <mergeCell ref="E37:H37"/>
    <mergeCell ref="B38:D38"/>
    <mergeCell ref="E38:H38"/>
    <mergeCell ref="A40:H40"/>
    <mergeCell ref="A42:B42"/>
    <mergeCell ref="G42:H42"/>
    <mergeCell ref="B32:D32"/>
    <mergeCell ref="E32:H32"/>
    <mergeCell ref="B35:D35"/>
    <mergeCell ref="E35:H35"/>
    <mergeCell ref="B36:D36"/>
    <mergeCell ref="E36:H36"/>
    <mergeCell ref="B29:D29"/>
    <mergeCell ref="E29:H29"/>
    <mergeCell ref="B30:D30"/>
    <mergeCell ref="E30:H30"/>
    <mergeCell ref="B31:D31"/>
    <mergeCell ref="E31:H31"/>
    <mergeCell ref="B21:D21"/>
    <mergeCell ref="E21:H21"/>
    <mergeCell ref="B22:D22"/>
    <mergeCell ref="B23:D23"/>
    <mergeCell ref="E23:H23"/>
    <mergeCell ref="B28:D28"/>
    <mergeCell ref="E28:H28"/>
    <mergeCell ref="B18:D18"/>
    <mergeCell ref="E18:H18"/>
    <mergeCell ref="B19:D19"/>
    <mergeCell ref="E19:H19"/>
    <mergeCell ref="B20:D20"/>
    <mergeCell ref="E20:H20"/>
    <mergeCell ref="A8:H8"/>
    <mergeCell ref="A9:G9"/>
    <mergeCell ref="G10:H10"/>
    <mergeCell ref="A11:D11"/>
    <mergeCell ref="A12:D12"/>
    <mergeCell ref="B17:D17"/>
    <mergeCell ref="E17:H17"/>
  </mergeCells>
  <dataValidations count="3">
    <dataValidation type="list" operator="equal" allowBlank="1" sqref="F43:F49">
      <formula1>ListePériodicité</formula1>
    </dataValidation>
    <dataValidation type="list" operator="equal" allowBlank="1" sqref="E11">
      <formula1>Pays</formula1>
    </dataValidation>
    <dataValidation type="list" operator="equal" allowBlank="1" sqref="E19">
      <formula1>Secteur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scale="72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B11"/>
  <sheetViews>
    <sheetView tabSelected="1" view="pageBreakPreview" zoomScale="140" zoomScaleNormal="148" zoomScaleSheetLayoutView="140" zoomScalePageLayoutView="0" workbookViewId="0" topLeftCell="A1">
      <selection activeCell="B6" sqref="B6"/>
    </sheetView>
  </sheetViews>
  <sheetFormatPr defaultColWidth="11.421875" defaultRowHeight="13.5"/>
  <sheetData>
    <row r="1" spans="1:2" ht="13.5">
      <c r="A1" s="68" t="s">
        <v>92</v>
      </c>
      <c r="B1" s="69" t="s">
        <v>93</v>
      </c>
    </row>
    <row r="2" spans="1:2" ht="40.5">
      <c r="A2" s="70" t="s">
        <v>94</v>
      </c>
      <c r="B2" s="71" t="s">
        <v>95</v>
      </c>
    </row>
    <row r="3" spans="1:2" ht="27">
      <c r="A3" s="70" t="s">
        <v>96</v>
      </c>
      <c r="B3" s="71" t="s">
        <v>97</v>
      </c>
    </row>
    <row r="4" spans="1:2" ht="40.5">
      <c r="A4" s="70" t="s">
        <v>98</v>
      </c>
      <c r="B4" s="71" t="s">
        <v>99</v>
      </c>
    </row>
    <row r="5" spans="1:2" ht="27">
      <c r="A5" s="70" t="s">
        <v>100</v>
      </c>
      <c r="B5" s="71" t="s">
        <v>101</v>
      </c>
    </row>
    <row r="6" spans="1:2" ht="40.5">
      <c r="A6" s="70" t="s">
        <v>102</v>
      </c>
      <c r="B6" s="71" t="s">
        <v>103</v>
      </c>
    </row>
    <row r="7" spans="1:2" ht="67.5">
      <c r="A7" s="70" t="s">
        <v>104</v>
      </c>
      <c r="B7" s="71" t="s">
        <v>105</v>
      </c>
    </row>
    <row r="8" spans="1:2" ht="54">
      <c r="A8" s="70" t="s">
        <v>106</v>
      </c>
      <c r="B8" s="71" t="s">
        <v>107</v>
      </c>
    </row>
    <row r="9" spans="1:2" ht="81">
      <c r="A9" s="70" t="s">
        <v>108</v>
      </c>
      <c r="B9" s="71" t="s">
        <v>109</v>
      </c>
    </row>
    <row r="10" spans="1:2" ht="81">
      <c r="A10" s="69"/>
      <c r="B10" s="71" t="s">
        <v>110</v>
      </c>
    </row>
    <row r="11" spans="1:2" ht="13.5">
      <c r="A11" s="69"/>
      <c r="B11" s="71" t="s">
        <v>111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2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Lasmothey</dc:creator>
  <cp:keywords/>
  <dc:description/>
  <cp:lastModifiedBy>Roger Lasmothey</cp:lastModifiedBy>
  <dcterms:created xsi:type="dcterms:W3CDTF">2020-04-02T19:41:08Z</dcterms:created>
  <dcterms:modified xsi:type="dcterms:W3CDTF">2020-04-02T19:42:37Z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